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D00N\Desktop\this week\"/>
    </mc:Choice>
  </mc:AlternateContent>
  <xr:revisionPtr revIDLastSave="0" documentId="8_{A1E1A600-115B-4CFD-8E15-AC6445A97289}" xr6:coauthVersionLast="46" xr6:coauthVersionMax="46" xr10:uidLastSave="{00000000-0000-0000-0000-000000000000}"/>
  <bookViews>
    <workbookView xWindow="-108" yWindow="-108" windowWidth="23256" windowHeight="12576" activeTab="1" xr2:uid="{7BDCF125-D395-4F76-9D4F-4E651420A28F}"/>
  </bookViews>
  <sheets>
    <sheet name="Sheet2" sheetId="2" r:id="rId1"/>
    <sheet name="Sheet3" sheetId="3" r:id="rId2"/>
    <sheet name="Sheet1" sheetId="1" r:id="rId3"/>
  </sheets>
  <calcPr calcId="191029"/>
  <pivotCaches>
    <pivotCache cacheId="2" r:id="rId4"/>
    <pivotCache cacheId="7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<sst xmlns="http://schemas.openxmlformats.org/spreadsheetml/2006/main" count="68" uniqueCount="20">
  <si>
    <t>Products</t>
  </si>
  <si>
    <t>Customers</t>
  </si>
  <si>
    <t>Year</t>
  </si>
  <si>
    <t>Amount</t>
  </si>
  <si>
    <t>HM1</t>
  </si>
  <si>
    <t>HM2</t>
  </si>
  <si>
    <t>HM3</t>
  </si>
  <si>
    <t>HM6</t>
  </si>
  <si>
    <t>A_1</t>
  </si>
  <si>
    <t>A_2</t>
  </si>
  <si>
    <t>A_3</t>
  </si>
  <si>
    <t>A_4</t>
  </si>
  <si>
    <t>A_5</t>
  </si>
  <si>
    <t>A_6</t>
  </si>
  <si>
    <t>A_7</t>
  </si>
  <si>
    <t>A_8</t>
  </si>
  <si>
    <t>A_9</t>
  </si>
  <si>
    <t>Row Labels</t>
  </si>
  <si>
    <t>Grand Total</t>
  </si>
  <si>
    <t>Sum of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</si>
</sst>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iD00N" refreshedDate="44233.383131365743" createdVersion="6" refreshedVersion="6" minRefreshableVersion="3" recordCount="24" xr:uid="{773A3D20-53C7-4331-8485-8BFBB69DD716}">
  <cacheSource type="worksheet">
    <worksheetSource ref="A1:D25" sheet="Sheet1"/>
  </cacheSource>
  <cacheFields count="4">
    <cacheField name="Products" numFmtId="0">
      <sharedItems count="4">
        <s v="HM1"/>
        <s v="HM2"/>
        <s v="HM3"/>
        <s v="HM6"/>
      </sharedItems>
    </cacheField>
    <cacheField name="Customers" numFmtId="0">
      <sharedItems/>
    </cacheField>
    <cacheField name="Year" numFmtId="0">
      <sharedItems containsSemiMixedTypes="0" containsString="0" containsNumber="1" containsInteger="1" minValue="2018" maxValue="2020"/>
    </cacheField>
    <cacheField name="Amount" numFmtId="0">
      <sharedItems containsSemiMixedTypes="0" containsString="0" containsNumber="1" containsInteger="1" minValue="60" maxValue="156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iD00N" refreshedDate="44233.384490972225" createdVersion="6" refreshedVersion="6" minRefreshableVersion="3" recordCount="24" xr:uid="{9B690DE2-F11D-4B72-9952-51FBC3E24798}">
  <cacheSource type="worksheet">
    <worksheetSource ref="A1:D25" sheet="Sheet1"/>
  </cacheSource>
  <cacheFields count="4">
    <cacheField name="Products" numFmtId="0">
      <sharedItems/>
    </cacheField>
    <cacheField name="Customers" numFmtId="0">
      <sharedItems count="9">
        <s v="A_1"/>
        <s v="A_2"/>
        <s v="A_3"/>
        <s v="A_4"/>
        <s v="A_5"/>
        <s v="A_6"/>
        <s v="A_7"/>
        <s v="A_8"/>
        <s v="A_9"/>
      </sharedItems>
    </cacheField>
    <cacheField name="Year" numFmtId="0">
      <sharedItems containsSemiMixedTypes="0" containsString="0" containsNumber="1" containsInteger="1" minValue="2018" maxValue="2020"/>
    </cacheField>
    <cacheField name="Amount" numFmtId="0">
      <sharedItems containsSemiMixedTypes="0" containsString="0" containsNumber="1" containsInteger="1" minValue="60" maxValue="156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">
  <r>
    <x v="0"/>
    <s v="A_1"/>
    <n v="2019"/>
    <n v="120"/>
  </r>
  <r>
    <x v="1"/>
    <s v="A_2"/>
    <n v="2019"/>
    <n v="145"/>
  </r>
  <r>
    <x v="2"/>
    <s v="A_3"/>
    <n v="2019"/>
    <n v="500"/>
  </r>
  <r>
    <x v="0"/>
    <s v="A_4"/>
    <n v="2019"/>
    <n v="400"/>
  </r>
  <r>
    <x v="1"/>
    <s v="A_5"/>
    <n v="2019"/>
    <n v="280"/>
  </r>
  <r>
    <x v="3"/>
    <s v="A_6"/>
    <n v="2019"/>
    <n v="160"/>
  </r>
  <r>
    <x v="1"/>
    <s v="A_7"/>
    <n v="2019"/>
    <n v="700"/>
  </r>
  <r>
    <x v="0"/>
    <s v="A_8"/>
    <n v="2019"/>
    <n v="250"/>
  </r>
  <r>
    <x v="1"/>
    <s v="A_9"/>
    <n v="2020"/>
    <n v="60"/>
  </r>
  <r>
    <x v="0"/>
    <s v="A_3"/>
    <n v="2020"/>
    <n v="150"/>
  </r>
  <r>
    <x v="1"/>
    <s v="A_8"/>
    <n v="2020"/>
    <n v="1291"/>
  </r>
  <r>
    <x v="2"/>
    <s v="A_5"/>
    <n v="2020"/>
    <n v="248"/>
  </r>
  <r>
    <x v="1"/>
    <s v="A_5"/>
    <n v="2020"/>
    <n v="581"/>
  </r>
  <r>
    <x v="1"/>
    <s v="A_8"/>
    <n v="2020"/>
    <n v="1301"/>
  </r>
  <r>
    <x v="2"/>
    <s v="A_5"/>
    <n v="2020"/>
    <n v="1516"/>
  </r>
  <r>
    <x v="0"/>
    <s v="A_8"/>
    <n v="2018"/>
    <n v="559"/>
  </r>
  <r>
    <x v="1"/>
    <s v="A_5"/>
    <n v="2018"/>
    <n v="954"/>
  </r>
  <r>
    <x v="2"/>
    <s v="A_5"/>
    <n v="2018"/>
    <n v="1236"/>
  </r>
  <r>
    <x v="1"/>
    <s v="A_8"/>
    <n v="2018"/>
    <n v="1383"/>
  </r>
  <r>
    <x v="2"/>
    <s v="A_3"/>
    <n v="2018"/>
    <n v="1561"/>
  </r>
  <r>
    <x v="1"/>
    <s v="A_7"/>
    <n v="2018"/>
    <n v="801"/>
  </r>
  <r>
    <x v="1"/>
    <s v="A_7"/>
    <n v="2018"/>
    <n v="1166"/>
  </r>
  <r>
    <x v="2"/>
    <s v="A_3"/>
    <n v="2018"/>
    <n v="648"/>
  </r>
  <r>
    <x v="1"/>
    <s v="A_7"/>
    <n v="2018"/>
    <n v="56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">
  <r>
    <s v="HM1"/>
    <x v="0"/>
    <n v="2019"/>
    <n v="120"/>
  </r>
  <r>
    <s v="HM2"/>
    <x v="1"/>
    <n v="2019"/>
    <n v="145"/>
  </r>
  <r>
    <s v="HM3"/>
    <x v="2"/>
    <n v="2019"/>
    <n v="500"/>
  </r>
  <r>
    <s v="HM1"/>
    <x v="3"/>
    <n v="2019"/>
    <n v="400"/>
  </r>
  <r>
    <s v="HM2"/>
    <x v="4"/>
    <n v="2019"/>
    <n v="280"/>
  </r>
  <r>
    <s v="HM6"/>
    <x v="5"/>
    <n v="2019"/>
    <n v="160"/>
  </r>
  <r>
    <s v="HM2"/>
    <x v="6"/>
    <n v="2019"/>
    <n v="700"/>
  </r>
  <r>
    <s v="HM1"/>
    <x v="7"/>
    <n v="2019"/>
    <n v="250"/>
  </r>
  <r>
    <s v="HM2"/>
    <x v="8"/>
    <n v="2020"/>
    <n v="60"/>
  </r>
  <r>
    <s v="HM1"/>
    <x v="2"/>
    <n v="2020"/>
    <n v="150"/>
  </r>
  <r>
    <s v="HM2"/>
    <x v="7"/>
    <n v="2020"/>
    <n v="1291"/>
  </r>
  <r>
    <s v="HM3"/>
    <x v="4"/>
    <n v="2020"/>
    <n v="248"/>
  </r>
  <r>
    <s v="HM2"/>
    <x v="4"/>
    <n v="2020"/>
    <n v="581"/>
  </r>
  <r>
    <s v="HM2"/>
    <x v="7"/>
    <n v="2020"/>
    <n v="1301"/>
  </r>
  <r>
    <s v="HM3"/>
    <x v="4"/>
    <n v="2020"/>
    <n v="1516"/>
  </r>
  <r>
    <s v="HM1"/>
    <x v="7"/>
    <n v="2018"/>
    <n v="559"/>
  </r>
  <r>
    <s v="HM2"/>
    <x v="4"/>
    <n v="2018"/>
    <n v="954"/>
  </r>
  <r>
    <s v="HM3"/>
    <x v="4"/>
    <n v="2018"/>
    <n v="1236"/>
  </r>
  <r>
    <s v="HM2"/>
    <x v="7"/>
    <n v="2018"/>
    <n v="1383"/>
  </r>
  <r>
    <s v="HM3"/>
    <x v="2"/>
    <n v="2018"/>
    <n v="1561"/>
  </r>
  <r>
    <s v="HM2"/>
    <x v="6"/>
    <n v="2018"/>
    <n v="801"/>
  </r>
  <r>
    <s v="HM2"/>
    <x v="6"/>
    <n v="2018"/>
    <n v="1166"/>
  </r>
  <r>
    <s v="HM3"/>
    <x v="2"/>
    <n v="2018"/>
    <n v="648"/>
  </r>
  <r>
    <s v="HM2"/>
    <x v="6"/>
    <n v="2018"/>
    <n v="56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1BC36A1-2A1B-48F0-BA04-BD8827A788F7}" name="PivotTable1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5" firstHeaderRow="1" firstDataRow="1" firstDataCol="1"/>
  <pivotFields count="4">
    <pivotField axis="axisRow" showAll="0">
      <items count="5">
        <item h="1" x="0"/>
        <item h="1" x="1"/>
        <item x="2"/>
        <item h="1" x="3"/>
        <item t="default"/>
      </items>
    </pivotField>
    <pivotField showAll="0"/>
    <pivotField showAll="0"/>
    <pivotField dataField="1" showAll="0"/>
  </pivotFields>
  <rowFields count="1">
    <field x="0"/>
  </rowFields>
  <rowItems count="2">
    <i>
      <x v="2"/>
    </i>
    <i t="grand">
      <x/>
    </i>
  </rowItems>
  <colItems count="1">
    <i/>
  </colItems>
  <dataFields count="1">
    <dataField name="Sum of Am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A66A3C9-B138-466B-8212-62BF94EB97B2}" name="PivotTable3" cacheId="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3" firstHeaderRow="1" firstDataRow="1" firstDataCol="1"/>
  <pivotFields count="4">
    <pivotField showAll="0"/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dataField="1" showAll="0"/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Sum of Am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B38E0-6F9B-4578-8C67-0339557D35EE}">
  <dimension ref="A3:B5"/>
  <sheetViews>
    <sheetView workbookViewId="0">
      <selection activeCell="B4" sqref="B4"/>
    </sheetView>
  </sheetViews>
  <sheetFormatPr defaultRowHeight="14.4" x14ac:dyDescent="0.3"/>
  <cols>
    <col min="1" max="1" width="12.5546875" bestFit="1" customWidth="1"/>
    <col min="2" max="2" width="14.44140625" bestFit="1" customWidth="1"/>
    <col min="3" max="5" width="5" bestFit="1" customWidth="1"/>
    <col min="6" max="6" width="10.77734375" bestFit="1" customWidth="1"/>
  </cols>
  <sheetData>
    <row r="3" spans="1:2" x14ac:dyDescent="0.3">
      <c r="A3" s="2" t="s">
        <v>17</v>
      </c>
      <c r="B3" t="s">
        <v>19</v>
      </c>
    </row>
    <row r="4" spans="1:2" x14ac:dyDescent="0.3">
      <c r="A4" s="3" t="s">
        <v>6</v>
      </c>
      <c r="B4" s="4">
        <v>5709</v>
      </c>
    </row>
    <row r="5" spans="1:2" x14ac:dyDescent="0.3">
      <c r="A5" s="3" t="s">
        <v>18</v>
      </c>
      <c r="B5" s="4">
        <v>5709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468C2-AE40-4919-A555-E87106CFBEEC}">
  <dimension ref="A3:B13"/>
  <sheetViews>
    <sheetView tabSelected="1" workbookViewId="0">
      <selection activeCell="H14" sqref="H14"/>
    </sheetView>
  </sheetViews>
  <sheetFormatPr defaultRowHeight="14.4" x14ac:dyDescent="0.3"/>
  <cols>
    <col min="1" max="1" width="12.5546875" bestFit="1" customWidth="1"/>
    <col min="2" max="2" width="14.44140625" bestFit="1" customWidth="1"/>
  </cols>
  <sheetData>
    <row r="3" spans="1:2" x14ac:dyDescent="0.3">
      <c r="A3" s="2" t="s">
        <v>17</v>
      </c>
      <c r="B3" t="s">
        <v>19</v>
      </c>
    </row>
    <row r="4" spans="1:2" x14ac:dyDescent="0.3">
      <c r="A4" s="3" t="s">
        <v>8</v>
      </c>
      <c r="B4" s="4">
        <v>120</v>
      </c>
    </row>
    <row r="5" spans="1:2" x14ac:dyDescent="0.3">
      <c r="A5" s="3" t="s">
        <v>9</v>
      </c>
      <c r="B5" s="4">
        <v>145</v>
      </c>
    </row>
    <row r="6" spans="1:2" x14ac:dyDescent="0.3">
      <c r="A6" s="3" t="s">
        <v>10</v>
      </c>
      <c r="B6" s="4">
        <v>2859</v>
      </c>
    </row>
    <row r="7" spans="1:2" x14ac:dyDescent="0.3">
      <c r="A7" s="3" t="s">
        <v>11</v>
      </c>
      <c r="B7" s="4">
        <v>400</v>
      </c>
    </row>
    <row r="8" spans="1:2" x14ac:dyDescent="0.3">
      <c r="A8" s="3" t="s">
        <v>12</v>
      </c>
      <c r="B8" s="4">
        <v>4815</v>
      </c>
    </row>
    <row r="9" spans="1:2" x14ac:dyDescent="0.3">
      <c r="A9" s="3" t="s">
        <v>13</v>
      </c>
      <c r="B9" s="4">
        <v>160</v>
      </c>
    </row>
    <row r="10" spans="1:2" x14ac:dyDescent="0.3">
      <c r="A10" s="3" t="s">
        <v>14</v>
      </c>
      <c r="B10" s="4">
        <v>3229</v>
      </c>
    </row>
    <row r="11" spans="1:2" x14ac:dyDescent="0.3">
      <c r="A11" s="3" t="s">
        <v>15</v>
      </c>
      <c r="B11" s="4">
        <v>4784</v>
      </c>
    </row>
    <row r="12" spans="1:2" x14ac:dyDescent="0.3">
      <c r="A12" s="3" t="s">
        <v>16</v>
      </c>
      <c r="B12" s="4">
        <v>60</v>
      </c>
    </row>
    <row r="13" spans="1:2" x14ac:dyDescent="0.3">
      <c r="A13" s="3" t="s">
        <v>18</v>
      </c>
      <c r="B13" s="4">
        <v>16572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80762-B1CC-4569-A8C2-74E89B0F45D1}">
  <dimension ref="A1:D25"/>
  <sheetViews>
    <sheetView workbookViewId="0"/>
  </sheetViews>
  <sheetFormatPr defaultRowHeight="14.4" x14ac:dyDescent="0.3"/>
  <cols>
    <col min="1" max="1" width="11.33203125" customWidth="1"/>
    <col min="2" max="2" width="13.6640625" customWidth="1"/>
  </cols>
  <sheetData>
    <row r="1" spans="1:4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t="s">
        <v>4</v>
      </c>
      <c r="B2" t="s">
        <v>8</v>
      </c>
      <c r="C2">
        <v>2019</v>
      </c>
      <c r="D2">
        <v>120</v>
      </c>
    </row>
    <row r="3" spans="1:4" x14ac:dyDescent="0.3">
      <c r="A3" t="s">
        <v>5</v>
      </c>
      <c r="B3" t="s">
        <v>9</v>
      </c>
      <c r="C3">
        <v>2019</v>
      </c>
      <c r="D3">
        <v>145</v>
      </c>
    </row>
    <row r="4" spans="1:4" x14ac:dyDescent="0.3">
      <c r="A4" t="s">
        <v>6</v>
      </c>
      <c r="B4" t="s">
        <v>10</v>
      </c>
      <c r="C4">
        <v>2019</v>
      </c>
      <c r="D4">
        <v>500</v>
      </c>
    </row>
    <row r="5" spans="1:4" x14ac:dyDescent="0.3">
      <c r="A5" t="s">
        <v>4</v>
      </c>
      <c r="B5" t="s">
        <v>11</v>
      </c>
      <c r="C5">
        <v>2019</v>
      </c>
      <c r="D5">
        <v>400</v>
      </c>
    </row>
    <row r="6" spans="1:4" x14ac:dyDescent="0.3">
      <c r="A6" t="s">
        <v>5</v>
      </c>
      <c r="B6" t="s">
        <v>12</v>
      </c>
      <c r="C6">
        <v>2019</v>
      </c>
      <c r="D6">
        <v>280</v>
      </c>
    </row>
    <row r="7" spans="1:4" x14ac:dyDescent="0.3">
      <c r="A7" t="s">
        <v>7</v>
      </c>
      <c r="B7" t="s">
        <v>13</v>
      </c>
      <c r="C7">
        <v>2019</v>
      </c>
      <c r="D7">
        <v>160</v>
      </c>
    </row>
    <row r="8" spans="1:4" x14ac:dyDescent="0.3">
      <c r="A8" t="s">
        <v>5</v>
      </c>
      <c r="B8" t="s">
        <v>14</v>
      </c>
      <c r="C8">
        <v>2019</v>
      </c>
      <c r="D8">
        <v>700</v>
      </c>
    </row>
    <row r="9" spans="1:4" x14ac:dyDescent="0.3">
      <c r="A9" t="s">
        <v>4</v>
      </c>
      <c r="B9" t="s">
        <v>15</v>
      </c>
      <c r="C9">
        <v>2019</v>
      </c>
      <c r="D9">
        <v>250</v>
      </c>
    </row>
    <row r="10" spans="1:4" x14ac:dyDescent="0.3">
      <c r="A10" t="s">
        <v>5</v>
      </c>
      <c r="B10" t="s">
        <v>16</v>
      </c>
      <c r="C10">
        <v>2020</v>
      </c>
      <c r="D10">
        <v>60</v>
      </c>
    </row>
    <row r="11" spans="1:4" x14ac:dyDescent="0.3">
      <c r="A11" t="s">
        <v>4</v>
      </c>
      <c r="B11" t="s">
        <v>10</v>
      </c>
      <c r="C11">
        <v>2020</v>
      </c>
      <c r="D11">
        <v>150</v>
      </c>
    </row>
    <row r="12" spans="1:4" x14ac:dyDescent="0.3">
      <c r="A12" t="s">
        <v>5</v>
      </c>
      <c r="B12" t="s">
        <v>15</v>
      </c>
      <c r="C12">
        <v>2020</v>
      </c>
      <c r="D12">
        <v>1291</v>
      </c>
    </row>
    <row r="13" spans="1:4" x14ac:dyDescent="0.3">
      <c r="A13" t="s">
        <v>6</v>
      </c>
      <c r="B13" t="s">
        <v>12</v>
      </c>
      <c r="C13">
        <v>2020</v>
      </c>
      <c r="D13">
        <v>248</v>
      </c>
    </row>
    <row r="14" spans="1:4" x14ac:dyDescent="0.3">
      <c r="A14" t="s">
        <v>5</v>
      </c>
      <c r="B14" t="s">
        <v>12</v>
      </c>
      <c r="C14">
        <v>2020</v>
      </c>
      <c r="D14">
        <v>581</v>
      </c>
    </row>
    <row r="15" spans="1:4" x14ac:dyDescent="0.3">
      <c r="A15" t="s">
        <v>5</v>
      </c>
      <c r="B15" t="s">
        <v>15</v>
      </c>
      <c r="C15">
        <v>2020</v>
      </c>
      <c r="D15">
        <v>1301</v>
      </c>
    </row>
    <row r="16" spans="1:4" x14ac:dyDescent="0.3">
      <c r="A16" t="s">
        <v>6</v>
      </c>
      <c r="B16" t="s">
        <v>12</v>
      </c>
      <c r="C16">
        <v>2020</v>
      </c>
      <c r="D16">
        <v>1516</v>
      </c>
    </row>
    <row r="17" spans="1:4" x14ac:dyDescent="0.3">
      <c r="A17" t="s">
        <v>4</v>
      </c>
      <c r="B17" t="s">
        <v>15</v>
      </c>
      <c r="C17">
        <v>2018</v>
      </c>
      <c r="D17">
        <v>559</v>
      </c>
    </row>
    <row r="18" spans="1:4" x14ac:dyDescent="0.3">
      <c r="A18" t="s">
        <v>5</v>
      </c>
      <c r="B18" t="s">
        <v>12</v>
      </c>
      <c r="C18">
        <v>2018</v>
      </c>
      <c r="D18">
        <v>954</v>
      </c>
    </row>
    <row r="19" spans="1:4" x14ac:dyDescent="0.3">
      <c r="A19" t="s">
        <v>6</v>
      </c>
      <c r="B19" t="s">
        <v>12</v>
      </c>
      <c r="C19">
        <v>2018</v>
      </c>
      <c r="D19">
        <v>1236</v>
      </c>
    </row>
    <row r="20" spans="1:4" x14ac:dyDescent="0.3">
      <c r="A20" t="s">
        <v>5</v>
      </c>
      <c r="B20" t="s">
        <v>15</v>
      </c>
      <c r="C20">
        <v>2018</v>
      </c>
      <c r="D20">
        <v>1383</v>
      </c>
    </row>
    <row r="21" spans="1:4" x14ac:dyDescent="0.3">
      <c r="A21" t="s">
        <v>6</v>
      </c>
      <c r="B21" t="s">
        <v>10</v>
      </c>
      <c r="C21">
        <v>2018</v>
      </c>
      <c r="D21">
        <v>1561</v>
      </c>
    </row>
    <row r="22" spans="1:4" x14ac:dyDescent="0.3">
      <c r="A22" t="s">
        <v>5</v>
      </c>
      <c r="B22" t="s">
        <v>14</v>
      </c>
      <c r="C22">
        <v>2018</v>
      </c>
      <c r="D22">
        <v>801</v>
      </c>
    </row>
    <row r="23" spans="1:4" x14ac:dyDescent="0.3">
      <c r="A23" t="s">
        <v>5</v>
      </c>
      <c r="B23" t="s">
        <v>14</v>
      </c>
      <c r="C23">
        <v>2018</v>
      </c>
      <c r="D23">
        <v>1166</v>
      </c>
    </row>
    <row r="24" spans="1:4" x14ac:dyDescent="0.3">
      <c r="A24" t="s">
        <v>6</v>
      </c>
      <c r="B24" t="s">
        <v>10</v>
      </c>
      <c r="C24">
        <v>2018</v>
      </c>
      <c r="D24">
        <v>648</v>
      </c>
    </row>
    <row r="25" spans="1:4" x14ac:dyDescent="0.3">
      <c r="A25" t="s">
        <v>5</v>
      </c>
      <c r="B25" t="s">
        <v>14</v>
      </c>
      <c r="C25">
        <v>2018</v>
      </c>
      <c r="D25">
        <v>562</v>
      </c>
    </row>
  </sheetData>
  <phoneticPr fontId="2" type="noConversion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AiD00N</dc:creator>
  <cp:lastModifiedBy>AiD00N</cp:lastModifiedBy>
  <dcterms:created xsi:type="dcterms:W3CDTF">2021-02-06T04:43:40Z</dcterms:created>
  <dcterms:modified xsi:type="dcterms:W3CDTF">2021-02-06T05:46:00Z</dcterms:modified>
</cp:coreProperties>
</file>